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fs-cloud.uartes.edu.ec\Juridico\JURIDICO TELETRABAJO\2024\TRIBUNAL DE ELECCIONES\PROCESO ELECTORAL 2024 REPRESENTANTES ACADEMICOS Y ESTUDIANTILES AL OCS Y CDE 2024\PADRONES\"/>
    </mc:Choice>
  </mc:AlternateContent>
  <xr:revisionPtr revIDLastSave="0" documentId="13_ncr:1_{D4D08921-C52A-46D4-9AF9-D491CC6EE5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adémicos titulares" sheetId="1" r:id="rId1"/>
  </sheets>
  <externalReferences>
    <externalReference r:id="rId2"/>
  </externalReferences>
  <definedNames>
    <definedName name="_xlnm._FilterDatabase" localSheetId="0" hidden="1">'académicos titulares'!$A$5:$E$39</definedName>
    <definedName name="_xlnm.Print_Area" localSheetId="0">'académicos titulares'!$A$1:$D$39</definedName>
    <definedName name="CONTRATOS">[1]Hoja2!$A$2:$A$3</definedName>
    <definedName name="_xlnm.Print_Titles" localSheetId="0">'académicos titulares'!$5:$5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<sst xmlns="http://schemas.openxmlformats.org/spreadsheetml/2006/main" count="145" uniqueCount="87">
  <si>
    <t>UNIVERSIDAD DE LAS ARTES</t>
  </si>
  <si>
    <t>No.</t>
  </si>
  <si>
    <t>APELLIDOS Y NOMBRES</t>
  </si>
  <si>
    <t>MEDIO DE VERIFICACIÓN</t>
  </si>
  <si>
    <t>ACCIÓN DE PERSONAL</t>
  </si>
  <si>
    <t>PADRÓN ELECTORAL PROVISIONAL</t>
  </si>
  <si>
    <t>1710138197</t>
  </si>
  <si>
    <t>AGUIRRE MARTINEZ PRICILA MARIA</t>
  </si>
  <si>
    <t>1709328437</t>
  </si>
  <si>
    <t>ASTAIZA VALLEJO ANDREY MIJAIL</t>
  </si>
  <si>
    <t>1714825690</t>
  </si>
  <si>
    <t>BENALCAZAR VEGA DIEGO EDUARDO</t>
  </si>
  <si>
    <t>1707807184</t>
  </si>
  <si>
    <t>BENAVIDES SOLA JUAN FRANCISCO</t>
  </si>
  <si>
    <t>0908989874</t>
  </si>
  <si>
    <t>BRIONES LAYANA MARIA PAULINA</t>
  </si>
  <si>
    <t>0923972350</t>
  </si>
  <si>
    <t>BRITO LORENZO SAIDEL</t>
  </si>
  <si>
    <t>1003276167</t>
  </si>
  <si>
    <t>BUITRON MERLO DARIO JOSE</t>
  </si>
  <si>
    <t>0923493001</t>
  </si>
  <si>
    <t>CAGUANA REINO JUAN CHRISTIAN</t>
  </si>
  <si>
    <t>0502660020</t>
  </si>
  <si>
    <t>CAJIAO OVIEDO LUIS MIGUEL</t>
  </si>
  <si>
    <t>1714882014</t>
  </si>
  <si>
    <t>CARRILLO ROSERO ANA MARIA</t>
  </si>
  <si>
    <t>0961078748</t>
  </si>
  <si>
    <t>CORTES TAPIA BENJAMIN</t>
  </si>
  <si>
    <t>0103883757</t>
  </si>
  <si>
    <t>DELGADO ESPINOZA SANDRA LORENA</t>
  </si>
  <si>
    <t>0917892317</t>
  </si>
  <si>
    <t>FERNANDEZ ENRIQUEZ JUAN CARLOS</t>
  </si>
  <si>
    <t>1706591532</t>
  </si>
  <si>
    <t>FRANCO CORTEZ JUAN CARLOS</t>
  </si>
  <si>
    <t>1750586362</t>
  </si>
  <si>
    <t>GILLS ARANA LIBERTAD</t>
  </si>
  <si>
    <t>1717058042</t>
  </si>
  <si>
    <t>GONZALEZ GUTIERREZ LESLIE DANIELA</t>
  </si>
  <si>
    <t>F21075493</t>
  </si>
  <si>
    <t>GONZALEZ RODRIGUEZ PAULA ANDREA</t>
  </si>
  <si>
    <t>1706274568</t>
  </si>
  <si>
    <t>IZQUIERDO SALVADOR JAVIER EMILIO</t>
  </si>
  <si>
    <t>1756892483</t>
  </si>
  <si>
    <t>LOPEZ BETANCUR OLGA DEL PILAR</t>
  </si>
  <si>
    <t>1707169510</t>
  </si>
  <si>
    <t>LOPEZ JARAMILLO MARIA FERNANDA</t>
  </si>
  <si>
    <t>0960401693</t>
  </si>
  <si>
    <t>MARTINEZ SANTANA JOSE JULIAN</t>
  </si>
  <si>
    <t>0915616734</t>
  </si>
  <si>
    <t>ORTIZ YEPEZ MARIA DOLORES</t>
  </si>
  <si>
    <t>1802711109</t>
  </si>
  <si>
    <t>PEREZ VALENCIA VANESSA CRISTINA</t>
  </si>
  <si>
    <t>1714754528</t>
  </si>
  <si>
    <t>POSSO CORDERO JUAN ALEJANDRO</t>
  </si>
  <si>
    <t>1715491898</t>
  </si>
  <si>
    <t>RAMIREZ PAREDES ROBERTO MARCOS</t>
  </si>
  <si>
    <t>0962358859</t>
  </si>
  <si>
    <t>RIERA ESTEBAN RUBEN JULIO</t>
  </si>
  <si>
    <t>0923287551</t>
  </si>
  <si>
    <t>RIPALDA ZENCK JUAN JOSE</t>
  </si>
  <si>
    <t>1708602907</t>
  </si>
  <si>
    <t>RIVADENEIRA CRESPO ANA GABRIELA</t>
  </si>
  <si>
    <t>0916481328</t>
  </si>
  <si>
    <t>RODRIGUEZ PAPPE SOLANGE PAMELA</t>
  </si>
  <si>
    <t>0965825011</t>
  </si>
  <si>
    <t>TORRES LEYVA JULIO RUSLÁN</t>
  </si>
  <si>
    <t>1712627353</t>
  </si>
  <si>
    <t>UBIDIA CALISTO BERNARDA</t>
  </si>
  <si>
    <t>AT103344</t>
  </si>
  <si>
    <t>VALLEJOS PALACIOS FREDY OSWALDO</t>
  </si>
  <si>
    <t>1711596468</t>
  </si>
  <si>
    <t>VILLARREAL MONTENEGRO DAVID ANDRES</t>
  </si>
  <si>
    <t>1709617029</t>
  </si>
  <si>
    <t>VILLAVICENCIO RUIZ CRISTIAN ALBERTO</t>
  </si>
  <si>
    <t>Fecha de corte:  14 de febrero de 2024</t>
  </si>
  <si>
    <t xml:space="preserve">Padrón Electoral Provisional (PEP) de los académicos titulares con derecho a voto </t>
  </si>
  <si>
    <t>NRO. IDENTIFICACIÓN</t>
  </si>
  <si>
    <t>ESCUELA DE LITERATURA</t>
  </si>
  <si>
    <t>ESCUELA DE ARTES VISUALES</t>
  </si>
  <si>
    <t>ESCUELA DE CINE</t>
  </si>
  <si>
    <t>ESCUELA DE ARTES ESCÉNICAS</t>
  </si>
  <si>
    <t>DEPARTAMENTO TRANSVERSAL DE TEORÍAS CRÍTICAS Y PRÁCTICAS EXPERIMENTALES EN ARTES</t>
  </si>
  <si>
    <t>ESCUELA DE ARTES SONORAS</t>
  </si>
  <si>
    <t>UNIDAD ORGÁNICA</t>
  </si>
  <si>
    <t>UNIDAD TRANSVERSAL DE TEORÍAS CRÍTICAS Y PRÁCTICAS EXPERIMENTALES EN ARTES</t>
  </si>
  <si>
    <t>DIRECCIÓN DE ESCUELA DE CINE</t>
  </si>
  <si>
    <t>DIRECCIÓN DE ESCUELA DE LITERATURA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</si>
</sst>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2]\ * #,##0.00_ ;_ [$€-2]\ * \-#,##0.00_ ;_ [$€-2]\ * &quot;-&quot;??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0"/>
      <color rgb="FF00000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8"/>
      <name val="Calibri Light"/>
      <family val="2"/>
      <scheme val="major"/>
    </font>
    <font>
      <sz val="8"/>
      <name val="Calibri Light"/>
      <family val="2"/>
    </font>
    <font>
      <sz val="8"/>
      <color rgb="FF000000"/>
      <name val="Calibri Light"/>
      <family val="2"/>
      <scheme val="major"/>
    </font>
    <font>
      <sz val="8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4" fontId="6" fillId="0" borderId="0"/>
  </cellStyleXfs>
  <cellXfs count="27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3" fillId="2" borderId="0" xfId="0" applyFont="1" applyFill="1" applyAlignment="1">
      <alignment horizontal="left"/>
    </xf>
    <xf numFmtId="0" fontId="5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7" fillId="3" borderId="2" xfId="0" quotePrefix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3" borderId="2" xfId="0" applyFont="1" applyFill="1" applyBorder="1" applyAlignment="1">
      <alignment horizontal="left" vertical="center" wrapText="1"/>
    </xf>
    <xf numFmtId="0" fontId="7" fillId="0" borderId="2" xfId="0" quotePrefix="1" applyFont="1" applyBorder="1" applyAlignment="1">
      <alignment horizontal="center" vertical="center" wrapText="1"/>
    </xf>
    <xf numFmtId="0" fontId="7" fillId="3" borderId="3" xfId="0" quotePrefix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8" fillId="0" borderId="2" xfId="0" applyFont="1" applyBorder="1" applyAlignment="1">
      <alignment horizontal="left" vertical="center"/>
    </xf>
    <xf numFmtId="0" fontId="7" fillId="3" borderId="5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2" borderId="0" xfId="0" applyFont="1" applyFill="1"/>
    <xf numFmtId="0" fontId="10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110490</xdr:colOff>
      <xdr:row>0</xdr:row>
      <xdr:rowOff>89535</xdr:rowOff>
    </xdr:from>
    <xdr:to>
      <xdr:col>1</xdr:col>
      <xdr:colOff>617220</xdr:colOff>
      <xdr:row>1</xdr:row>
      <xdr:rowOff>304800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79" t="19872" r="56874" b="27198"/>
        <a:stretch/>
      </xdr:blipFill>
      <xdr:spPr bwMode="auto">
        <a:xfrm>
          <a:off x="110490" y="89535"/>
          <a:ext cx="941070" cy="7715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ssica.plaza/OneDrive%20-%20Universidad%20de%20las%20Artes/Talento%20Humano/LOTAIP/2024/enero%202024/base%20general%20personal%20UArtes%20enero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2"/>
      <sheetName val="Académico"/>
      <sheetName val="Administrativo"/>
      <sheetName val="ENCARGADOS ADM Y ACA"/>
      <sheetName val="RESUMEN"/>
      <sheetName val="NJS "/>
      <sheetName val="distr"/>
    </sheetNames>
    <sheetDataSet>
      <sheetData sheetId="0">
        <row r="2">
          <cell r="A2" t="str">
            <v>NOMBRAMIENTO</v>
          </cell>
        </row>
        <row r="3">
          <cell r="A3" t="str">
            <v>CONTRATO_DE_SERVICIOS_OCASIONALES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abSelected="1" topLeftCell="A34" zoomScaleNormal="100" workbookViewId="0">
      <selection activeCell="C23" sqref="C23"/>
    </sheetView>
  </sheetViews>
  <sheetFormatPr baseColWidth="10" defaultColWidth="11.42578125" defaultRowHeight="15" x14ac:dyDescent="0.25"/>
  <cols>
    <col min="1" max="1" width="6.28515625" style="1" customWidth="1"/>
    <col min="2" max="2" width="14.7109375" style="1" customWidth="1"/>
    <col min="3" max="3" width="38" style="2" customWidth="1"/>
    <col min="4" max="4" width="36.7109375" style="2" customWidth="1"/>
    <col min="5" max="5" width="18.5703125" style="2" customWidth="1"/>
    <col min="6" max="16384" width="11.42578125" style="2"/>
  </cols>
  <sheetData>
    <row r="1" spans="1:5" ht="44.25" customHeight="1" x14ac:dyDescent="0.35">
      <c r="B1" s="25" t="s">
        <v>0</v>
      </c>
      <c r="C1" s="25"/>
      <c r="D1" s="25"/>
    </row>
    <row r="2" spans="1:5" ht="30" customHeight="1" x14ac:dyDescent="0.25">
      <c r="B2" s="26" t="s">
        <v>5</v>
      </c>
      <c r="C2" s="26"/>
      <c r="D2" s="26"/>
    </row>
    <row r="3" spans="1:5" ht="36" customHeight="1" x14ac:dyDescent="0.25">
      <c r="A3" s="26" t="s">
        <v>75</v>
      </c>
      <c r="B3" s="26"/>
      <c r="C3" s="26"/>
      <c r="D3" s="26"/>
    </row>
    <row r="4" spans="1:5" ht="36" customHeight="1" x14ac:dyDescent="0.25">
      <c r="A4" s="3" t="s">
        <v>74</v>
      </c>
      <c r="B4" s="6"/>
      <c r="C4" s="6"/>
      <c r="D4" s="6"/>
    </row>
    <row r="5" spans="1:5" s="4" customFormat="1" ht="38.25" x14ac:dyDescent="0.2">
      <c r="A5" s="5" t="s">
        <v>1</v>
      </c>
      <c r="B5" s="5" t="s">
        <v>76</v>
      </c>
      <c r="C5" s="5" t="s">
        <v>2</v>
      </c>
      <c r="D5" s="5" t="s">
        <v>83</v>
      </c>
      <c r="E5" s="5" t="s">
        <v>3</v>
      </c>
    </row>
    <row r="6" spans="1:5" s="23" customFormat="1" ht="14.45" customHeight="1" x14ac:dyDescent="0.2">
      <c r="A6" s="21">
        <v>1</v>
      </c>
      <c r="B6" s="7" t="s">
        <v>6</v>
      </c>
      <c r="C6" s="19" t="s">
        <v>7</v>
      </c>
      <c r="D6" s="20" t="s">
        <v>79</v>
      </c>
      <c r="E6" s="22" t="s">
        <v>4</v>
      </c>
    </row>
    <row r="7" spans="1:5" s="23" customFormat="1" ht="14.25" customHeight="1" x14ac:dyDescent="0.2">
      <c r="A7" s="24">
        <v>2</v>
      </c>
      <c r="B7" s="7" t="s">
        <v>8</v>
      </c>
      <c r="C7" s="8" t="s">
        <v>9</v>
      </c>
      <c r="D7" s="8" t="s">
        <v>82</v>
      </c>
      <c r="E7" s="22" t="s">
        <v>4</v>
      </c>
    </row>
    <row r="8" spans="1:5" s="23" customFormat="1" ht="14.25" customHeight="1" x14ac:dyDescent="0.2">
      <c r="A8" s="21">
        <v>3</v>
      </c>
      <c r="B8" s="7" t="s">
        <v>10</v>
      </c>
      <c r="C8" s="8" t="s">
        <v>11</v>
      </c>
      <c r="D8" s="8" t="s">
        <v>82</v>
      </c>
      <c r="E8" s="22" t="s">
        <v>4</v>
      </c>
    </row>
    <row r="9" spans="1:5" s="23" customFormat="1" ht="14.25" customHeight="1" x14ac:dyDescent="0.2">
      <c r="A9" s="24">
        <v>4</v>
      </c>
      <c r="B9" s="7" t="s">
        <v>12</v>
      </c>
      <c r="C9" s="8" t="s">
        <v>13</v>
      </c>
      <c r="D9" s="8" t="s">
        <v>81</v>
      </c>
      <c r="E9" s="22" t="s">
        <v>4</v>
      </c>
    </row>
    <row r="10" spans="1:5" s="23" customFormat="1" ht="14.25" customHeight="1" x14ac:dyDescent="0.2">
      <c r="A10" s="21">
        <v>5</v>
      </c>
      <c r="B10" s="9" t="s">
        <v>14</v>
      </c>
      <c r="C10" s="17" t="s">
        <v>15</v>
      </c>
      <c r="D10" s="8" t="s">
        <v>77</v>
      </c>
      <c r="E10" s="22" t="s">
        <v>4</v>
      </c>
    </row>
    <row r="11" spans="1:5" s="23" customFormat="1" ht="14.25" customHeight="1" x14ac:dyDescent="0.2">
      <c r="A11" s="24">
        <v>6</v>
      </c>
      <c r="B11" s="7" t="s">
        <v>16</v>
      </c>
      <c r="C11" s="8" t="s">
        <v>17</v>
      </c>
      <c r="D11" s="8" t="s">
        <v>78</v>
      </c>
      <c r="E11" s="22" t="s">
        <v>4</v>
      </c>
    </row>
    <row r="12" spans="1:5" s="23" customFormat="1" ht="14.25" customHeight="1" x14ac:dyDescent="0.2">
      <c r="A12" s="21">
        <v>7</v>
      </c>
      <c r="B12" s="7" t="s">
        <v>18</v>
      </c>
      <c r="C12" s="10" t="s">
        <v>19</v>
      </c>
      <c r="D12" s="10" t="s">
        <v>82</v>
      </c>
      <c r="E12" s="22" t="s">
        <v>4</v>
      </c>
    </row>
    <row r="13" spans="1:5" s="23" customFormat="1" ht="14.25" customHeight="1" x14ac:dyDescent="0.2">
      <c r="A13" s="24">
        <v>8</v>
      </c>
      <c r="B13" s="7" t="s">
        <v>20</v>
      </c>
      <c r="C13" s="10" t="s">
        <v>21</v>
      </c>
      <c r="D13" s="10" t="s">
        <v>78</v>
      </c>
      <c r="E13" s="22" t="s">
        <v>4</v>
      </c>
    </row>
    <row r="14" spans="1:5" s="23" customFormat="1" ht="14.25" customHeight="1" x14ac:dyDescent="0.2">
      <c r="A14" s="21">
        <v>9</v>
      </c>
      <c r="B14" s="7" t="s">
        <v>22</v>
      </c>
      <c r="C14" s="8" t="s">
        <v>23</v>
      </c>
      <c r="D14" s="10" t="s">
        <v>80</v>
      </c>
      <c r="E14" s="22" t="s">
        <v>4</v>
      </c>
    </row>
    <row r="15" spans="1:5" s="23" customFormat="1" ht="14.25" customHeight="1" x14ac:dyDescent="0.2">
      <c r="A15" s="24">
        <v>10</v>
      </c>
      <c r="B15" s="7" t="s">
        <v>24</v>
      </c>
      <c r="C15" s="8" t="s">
        <v>25</v>
      </c>
      <c r="D15" s="8" t="s">
        <v>84</v>
      </c>
      <c r="E15" s="22" t="s">
        <v>4</v>
      </c>
    </row>
    <row r="16" spans="1:5" s="23" customFormat="1" ht="14.25" customHeight="1" x14ac:dyDescent="0.2">
      <c r="A16" s="21">
        <v>11</v>
      </c>
      <c r="B16" s="7" t="s">
        <v>26</v>
      </c>
      <c r="C16" s="8" t="s">
        <v>27</v>
      </c>
      <c r="D16" s="8" t="s">
        <v>80</v>
      </c>
      <c r="E16" s="22" t="s">
        <v>4</v>
      </c>
    </row>
    <row r="17" spans="1:5" s="23" customFormat="1" ht="14.25" customHeight="1" x14ac:dyDescent="0.2">
      <c r="A17" s="24">
        <v>12</v>
      </c>
      <c r="B17" s="7" t="s">
        <v>28</v>
      </c>
      <c r="C17" s="8" t="s">
        <v>29</v>
      </c>
      <c r="D17" s="10" t="s">
        <v>80</v>
      </c>
      <c r="E17" s="22" t="s">
        <v>4</v>
      </c>
    </row>
    <row r="18" spans="1:5" s="23" customFormat="1" ht="14.25" customHeight="1" x14ac:dyDescent="0.2">
      <c r="A18" s="21">
        <v>13</v>
      </c>
      <c r="B18" s="7" t="s">
        <v>30</v>
      </c>
      <c r="C18" s="10" t="s">
        <v>31</v>
      </c>
      <c r="D18" s="10" t="s">
        <v>78</v>
      </c>
      <c r="E18" s="22" t="s">
        <v>4</v>
      </c>
    </row>
    <row r="19" spans="1:5" s="23" customFormat="1" ht="14.25" customHeight="1" x14ac:dyDescent="0.2">
      <c r="A19" s="24">
        <v>14</v>
      </c>
      <c r="B19" s="7" t="s">
        <v>32</v>
      </c>
      <c r="C19" s="8" t="s">
        <v>33</v>
      </c>
      <c r="D19" s="10" t="s">
        <v>82</v>
      </c>
      <c r="E19" s="22" t="s">
        <v>4</v>
      </c>
    </row>
    <row r="20" spans="1:5" s="23" customFormat="1" ht="14.25" customHeight="1" x14ac:dyDescent="0.2">
      <c r="A20" s="21">
        <v>15</v>
      </c>
      <c r="B20" s="7" t="s">
        <v>34</v>
      </c>
      <c r="C20" s="8" t="s">
        <v>35</v>
      </c>
      <c r="D20" s="8" t="s">
        <v>79</v>
      </c>
      <c r="E20" s="22" t="s">
        <v>4</v>
      </c>
    </row>
    <row r="21" spans="1:5" s="23" customFormat="1" ht="14.25" customHeight="1" x14ac:dyDescent="0.2">
      <c r="A21" s="24">
        <v>16</v>
      </c>
      <c r="B21" s="7" t="s">
        <v>36</v>
      </c>
      <c r="C21" s="8" t="s">
        <v>37</v>
      </c>
      <c r="D21" s="10" t="s">
        <v>79</v>
      </c>
      <c r="E21" s="22" t="s">
        <v>4</v>
      </c>
    </row>
    <row r="22" spans="1:5" s="23" customFormat="1" ht="14.25" customHeight="1" x14ac:dyDescent="0.2">
      <c r="A22" s="21">
        <v>17</v>
      </c>
      <c r="B22" s="7" t="s">
        <v>38</v>
      </c>
      <c r="C22" s="8" t="s">
        <v>39</v>
      </c>
      <c r="D22" s="8" t="s">
        <v>80</v>
      </c>
      <c r="E22" s="22" t="s">
        <v>4</v>
      </c>
    </row>
    <row r="23" spans="1:5" s="23" customFormat="1" ht="14.25" customHeight="1" x14ac:dyDescent="0.2">
      <c r="A23" s="24">
        <v>18</v>
      </c>
      <c r="B23" s="7" t="s">
        <v>40</v>
      </c>
      <c r="C23" s="8" t="s">
        <v>41</v>
      </c>
      <c r="D23" s="10" t="s">
        <v>79</v>
      </c>
      <c r="E23" s="22" t="s">
        <v>4</v>
      </c>
    </row>
    <row r="24" spans="1:5" s="23" customFormat="1" ht="14.25" customHeight="1" x14ac:dyDescent="0.2">
      <c r="A24" s="21">
        <v>19</v>
      </c>
      <c r="B24" s="11" t="s">
        <v>42</v>
      </c>
      <c r="C24" s="12" t="s">
        <v>43</v>
      </c>
      <c r="D24" s="8" t="s">
        <v>81</v>
      </c>
      <c r="E24" s="22" t="s">
        <v>4</v>
      </c>
    </row>
    <row r="25" spans="1:5" s="23" customFormat="1" ht="14.25" customHeight="1" x14ac:dyDescent="0.2">
      <c r="A25" s="24">
        <v>20</v>
      </c>
      <c r="B25" s="7" t="s">
        <v>44</v>
      </c>
      <c r="C25" s="13" t="s">
        <v>45</v>
      </c>
      <c r="D25" s="13" t="s">
        <v>81</v>
      </c>
      <c r="E25" s="22" t="s">
        <v>4</v>
      </c>
    </row>
    <row r="26" spans="1:5" s="23" customFormat="1" ht="14.25" customHeight="1" x14ac:dyDescent="0.2">
      <c r="A26" s="21">
        <v>21</v>
      </c>
      <c r="B26" s="7" t="s">
        <v>46</v>
      </c>
      <c r="C26" s="8" t="s">
        <v>47</v>
      </c>
      <c r="D26" s="8" t="s">
        <v>80</v>
      </c>
      <c r="E26" s="22" t="s">
        <v>4</v>
      </c>
    </row>
    <row r="27" spans="1:5" s="23" customFormat="1" ht="14.25" customHeight="1" x14ac:dyDescent="0.2">
      <c r="A27" s="24">
        <v>22</v>
      </c>
      <c r="B27" s="7" t="s">
        <v>48</v>
      </c>
      <c r="C27" s="8" t="s">
        <v>49</v>
      </c>
      <c r="D27" s="10" t="s">
        <v>80</v>
      </c>
      <c r="E27" s="22" t="s">
        <v>4</v>
      </c>
    </row>
    <row r="28" spans="1:5" s="23" customFormat="1" ht="14.25" customHeight="1" x14ac:dyDescent="0.2">
      <c r="A28" s="21">
        <v>23</v>
      </c>
      <c r="B28" s="7" t="s">
        <v>50</v>
      </c>
      <c r="C28" s="8" t="s">
        <v>51</v>
      </c>
      <c r="D28" s="10" t="s">
        <v>80</v>
      </c>
      <c r="E28" s="22" t="s">
        <v>4</v>
      </c>
    </row>
    <row r="29" spans="1:5" s="23" customFormat="1" ht="14.25" customHeight="1" x14ac:dyDescent="0.2">
      <c r="A29" s="24">
        <v>24</v>
      </c>
      <c r="B29" s="7" t="s">
        <v>52</v>
      </c>
      <c r="C29" s="8" t="s">
        <v>53</v>
      </c>
      <c r="D29" s="8" t="s">
        <v>82</v>
      </c>
      <c r="E29" s="22" t="s">
        <v>4</v>
      </c>
    </row>
    <row r="30" spans="1:5" s="23" customFormat="1" ht="14.25" customHeight="1" x14ac:dyDescent="0.2">
      <c r="A30" s="21">
        <v>25</v>
      </c>
      <c r="B30" s="7" t="s">
        <v>54</v>
      </c>
      <c r="C30" s="8" t="s">
        <v>55</v>
      </c>
      <c r="D30" s="10" t="s">
        <v>77</v>
      </c>
      <c r="E30" s="22" t="s">
        <v>4</v>
      </c>
    </row>
    <row r="31" spans="1:5" s="23" customFormat="1" ht="14.25" customHeight="1" x14ac:dyDescent="0.2">
      <c r="A31" s="24">
        <v>26</v>
      </c>
      <c r="B31" s="7" t="s">
        <v>56</v>
      </c>
      <c r="C31" s="8" t="s">
        <v>57</v>
      </c>
      <c r="D31" s="8" t="s">
        <v>82</v>
      </c>
      <c r="E31" s="22" t="s">
        <v>4</v>
      </c>
    </row>
    <row r="32" spans="1:5" s="23" customFormat="1" ht="14.25" customHeight="1" x14ac:dyDescent="0.2">
      <c r="A32" s="21">
        <v>27</v>
      </c>
      <c r="B32" s="7" t="s">
        <v>58</v>
      </c>
      <c r="C32" s="8" t="s">
        <v>59</v>
      </c>
      <c r="D32" s="10" t="s">
        <v>81</v>
      </c>
      <c r="E32" s="22" t="s">
        <v>4</v>
      </c>
    </row>
    <row r="33" spans="1:5" s="23" customFormat="1" ht="14.25" customHeight="1" x14ac:dyDescent="0.2">
      <c r="A33" s="24">
        <v>28</v>
      </c>
      <c r="B33" s="7" t="s">
        <v>60</v>
      </c>
      <c r="C33" s="8" t="s">
        <v>61</v>
      </c>
      <c r="D33" s="8" t="s">
        <v>85</v>
      </c>
      <c r="E33" s="22" t="s">
        <v>4</v>
      </c>
    </row>
    <row r="34" spans="1:5" s="23" customFormat="1" ht="14.25" customHeight="1" x14ac:dyDescent="0.2">
      <c r="A34" s="21">
        <v>29</v>
      </c>
      <c r="B34" s="7" t="s">
        <v>62</v>
      </c>
      <c r="C34" s="8" t="s">
        <v>63</v>
      </c>
      <c r="D34" s="8" t="s">
        <v>86</v>
      </c>
      <c r="E34" s="22" t="s">
        <v>4</v>
      </c>
    </row>
    <row r="35" spans="1:5" s="23" customFormat="1" ht="14.25" customHeight="1" x14ac:dyDescent="0.2">
      <c r="A35" s="24">
        <v>30</v>
      </c>
      <c r="B35" s="14" t="s">
        <v>64</v>
      </c>
      <c r="C35" s="10" t="s">
        <v>65</v>
      </c>
      <c r="D35" s="10" t="s">
        <v>78</v>
      </c>
      <c r="E35" s="22" t="s">
        <v>4</v>
      </c>
    </row>
    <row r="36" spans="1:5" s="23" customFormat="1" ht="14.25" customHeight="1" x14ac:dyDescent="0.2">
      <c r="A36" s="21">
        <v>31</v>
      </c>
      <c r="B36" s="7" t="s">
        <v>66</v>
      </c>
      <c r="C36" s="8" t="s">
        <v>67</v>
      </c>
      <c r="D36" s="10" t="s">
        <v>82</v>
      </c>
      <c r="E36" s="22" t="s">
        <v>4</v>
      </c>
    </row>
    <row r="37" spans="1:5" s="23" customFormat="1" ht="14.25" customHeight="1" x14ac:dyDescent="0.2">
      <c r="A37" s="24">
        <v>32</v>
      </c>
      <c r="B37" s="7" t="s">
        <v>68</v>
      </c>
      <c r="C37" s="8" t="s">
        <v>69</v>
      </c>
      <c r="D37" s="10" t="s">
        <v>82</v>
      </c>
      <c r="E37" s="22" t="s">
        <v>4</v>
      </c>
    </row>
    <row r="38" spans="1:5" s="23" customFormat="1" ht="14.25" customHeight="1" x14ac:dyDescent="0.2">
      <c r="A38" s="21">
        <v>33</v>
      </c>
      <c r="B38" s="7" t="s">
        <v>70</v>
      </c>
      <c r="C38" s="8" t="s">
        <v>71</v>
      </c>
      <c r="D38" s="8" t="s">
        <v>82</v>
      </c>
      <c r="E38" s="22" t="s">
        <v>4</v>
      </c>
    </row>
    <row r="39" spans="1:5" s="23" customFormat="1" ht="14.25" customHeight="1" x14ac:dyDescent="0.2">
      <c r="A39" s="24">
        <v>34</v>
      </c>
      <c r="B39" s="15" t="s">
        <v>72</v>
      </c>
      <c r="C39" s="16" t="s">
        <v>73</v>
      </c>
      <c r="D39" s="18" t="s">
        <v>78</v>
      </c>
      <c r="E39" s="22" t="s">
        <v>4</v>
      </c>
    </row>
  </sheetData>
  <mergeCells count="3">
    <mergeCell ref="B1:D1"/>
    <mergeCell ref="B2:D2"/>
    <mergeCell ref="A3:D3"/>
  </mergeCells>
  <conditionalFormatting sqref="C14">
    <cfRule type="duplicateValues" dxfId="1" priority="1"/>
    <cfRule type="duplicateValues" dxfId="0" priority="2"/>
  </conditionalFormatting>
  <pageMargins left="0.39370078740157483" right="0.35433070866141736" top="0.47244094488188981" bottom="0.77" header="0.31496062992125984" footer="0.31496062992125984"/>
  <pageSetup paperSize="9" orientation="portrait" r:id="rId1"/>
  <headerFooter>
    <oddFooter>&amp;CPág.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académicos titulares</vt:lpstr>
      <vt:lpstr>'académicos titulares'!Área_de_impresión</vt:lpstr>
      <vt:lpstr>'académicos titulares'!Títulos_a_imprimir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Beatriz Plaza Manzaba</dc:creator>
  <cp:lastModifiedBy>Estela Mary Narvaez Fernandez</cp:lastModifiedBy>
  <cp:lastPrinted>2022-11-30T15:56:35Z</cp:lastPrinted>
  <dcterms:created xsi:type="dcterms:W3CDTF">2021-11-17T22:26:59Z</dcterms:created>
  <dcterms:modified xsi:type="dcterms:W3CDTF">2024-02-19T21:50:10Z</dcterms:modified>
</cp:coreProperties>
</file>